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<sst xmlns="http://schemas.openxmlformats.org/spreadsheetml/2006/main" count="265" uniqueCount="139">
  <si>
    <t>Ascendente</t>
  </si>
  <si>
    <t>Descendente</t>
  </si>
  <si>
    <t>36006</t>
  </si>
  <si>
    <t>TITULO</t>
  </si>
  <si>
    <t>NOMBRE CORTO</t>
  </si>
  <si>
    <t>DESCRIPCION</t>
  </si>
  <si>
    <t>Indicadores de objetivos y resultados</t>
  </si>
  <si>
    <t>2017 Indic. obj/result</t>
  </si>
  <si>
    <t>1</t>
  </si>
  <si>
    <t>2</t>
  </si>
  <si>
    <t>9</t>
  </si>
  <si>
    <t>4</t>
  </si>
  <si>
    <t>12</t>
  </si>
  <si>
    <t>13</t>
  </si>
  <si>
    <t>14</t>
  </si>
  <si>
    <t>236897</t>
  </si>
  <si>
    <t>236879</t>
  </si>
  <si>
    <t>236890</t>
  </si>
  <si>
    <t>236880</t>
  </si>
  <si>
    <t>236881</t>
  </si>
  <si>
    <t>236886</t>
  </si>
  <si>
    <t>236887</t>
  </si>
  <si>
    <t>236888</t>
  </si>
  <si>
    <t>236882</t>
  </si>
  <si>
    <t>236883</t>
  </si>
  <si>
    <t>236884</t>
  </si>
  <si>
    <t>236898</t>
  </si>
  <si>
    <t>236896</t>
  </si>
  <si>
    <t>236899</t>
  </si>
  <si>
    <t>236892</t>
  </si>
  <si>
    <t>236889</t>
  </si>
  <si>
    <t>236891</t>
  </si>
  <si>
    <t>236885</t>
  </si>
  <si>
    <t>236893</t>
  </si>
  <si>
    <t>236894</t>
  </si>
  <si>
    <t>236895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</si>
  <si>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</si>
  <si>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</si>
  <si>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</si>
  <si>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</si>
  <si>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</si>
  <si>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</si>
  <si>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</si>
  <si>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</si>
  <si>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</si>
  <si>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</si>
  <si>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</si>
  <si>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</si>
  <si>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</si>
  <si>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</si>
  <si>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</si>
  <si>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</si>
  <si>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</si>
  <si>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</si>
  <si>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</si>
  <si>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</si>
  <si>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</si>
  <si>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</si>
  <si>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</si>
  <si>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Eficacia</t>
  </si>
  <si>
    <t>Porcentaje</t>
  </si>
  <si>
    <t>Liberar espacio en la bodega del instituto para el resguardo de la documentación del próximo proceso electoral</t>
  </si>
  <si>
    <t>Liberar espacio físico de la bodega</t>
  </si>
  <si>
    <t>Cantidad de espacio ocupado por la documentación electoral que será liberado proceso electoral</t>
  </si>
  <si>
    <t>Procedimiento de insaculación infantil</t>
  </si>
  <si>
    <t>Un día en el cabildo</t>
  </si>
  <si>
    <t>Que el Instituto cuente con una adecuada representación legal en los conflictos en que sea parte o que su intervención sea necesaria.</t>
  </si>
  <si>
    <t xml:space="preserve">Defensa </t>
  </si>
  <si>
    <t>Que las áreas del Instituto, se encuentren cubiertas jurídicamente</t>
  </si>
  <si>
    <t>Dirección de Administración</t>
  </si>
  <si>
    <t>Elaborar los informes financieros trimestrales por el ejercicio fiscal 2015</t>
  </si>
  <si>
    <t>Porcentaje de informes financieros trimestrales que son presentados en el ejercicio 2015</t>
  </si>
  <si>
    <t>Número de informes financieros trimestrales presentados a la  fecha del cálculo / número total de informes que deberán ser presentados en el ejercicio 2015 x 100</t>
  </si>
  <si>
    <t>Sesiones del Consejo General realizadas dentro del Proceso Electoral</t>
  </si>
  <si>
    <t>Medir el número de sesiones que realiza el Consejo General del Instituto dentro de Proceso Electoral</t>
  </si>
  <si>
    <t>Sesiones de Consejo General realizadas dentro de Proceso Electoral</t>
  </si>
  <si>
    <t>Sesiones del Consejo General realizadas fuera del Proceso Electoral</t>
  </si>
  <si>
    <t>Medir el número de sesiones que realiza el Consejo General del Instituto fuera de Proceso Electoral</t>
  </si>
  <si>
    <t>Sesiones de Consejo General coordinadas fuera de Proceso Electoral</t>
  </si>
  <si>
    <t>Secretaría Técnica de las comisiones del Consejo General</t>
  </si>
  <si>
    <t>Preparación documental y logística necesaria para el desahogo de las sesiones de comisiones. Elaboración de Minutas respectivas.</t>
  </si>
  <si>
    <t>Comunicados de prensa</t>
  </si>
  <si>
    <t>Tener presencia en los medios impresos y electrónicos a través de los comunicados de prensa del IETAM</t>
  </si>
  <si>
    <t>Mantenimiento preventivo a la infraestructura tecnológica y bases de datos del Instituto Electoral de Tamaulipas</t>
  </si>
  <si>
    <t>Mantener en óptimo funcionamiento la infraestructura tecnológica y las bases de datos del Instituto</t>
  </si>
  <si>
    <t>Acciones a realizar para mantener la Infraestructura tecnológica y bases de datos en operación</t>
  </si>
  <si>
    <t>Total de acciones realizadas para mantener en operación la infraestructura tecnológica y bases de datos / Total de acciones programadas para mantener en operación la infraestructura tecnológica del IETAM y bases de datos  x  100</t>
  </si>
  <si>
    <t>Información Pública</t>
  </si>
  <si>
    <t>Garantizar el derecho de acceso a la información, a través de los distintos mecanismos previstos en la ley correspondiente</t>
  </si>
  <si>
    <t>Porcentaje de solicitudes atendidas a tiempo</t>
  </si>
  <si>
    <t>Destrucción y/o donación de la documentación electoral del proceso electoral 2013</t>
  </si>
  <si>
    <t>Obra de teatro 2015</t>
  </si>
  <si>
    <t>Concurso de fotografía III</t>
  </si>
  <si>
    <t>Conferencias diversas</t>
  </si>
  <si>
    <t>Determinar el financiamiento público a que tienen derecho los partidos políticos conforme a lo dispuesto en el marco jurídico aplicable.</t>
  </si>
  <si>
    <t>Preservar el fortalecimiento del régimen de partidos políticos</t>
  </si>
  <si>
    <t>Difusión de la educación cívica y la cultura democrática</t>
  </si>
  <si>
    <t>Obras de teatro escolares presentadas entre obras de teatro presupuestadas por cien</t>
  </si>
  <si>
    <t>Conferencias realizadas entre conferencias programadas por cien</t>
  </si>
  <si>
    <t>Solicitudes atendidas/solicitudes recibidas x 100</t>
  </si>
  <si>
    <t>Informes financieros trimestrales por el ejercicio 2015</t>
  </si>
  <si>
    <t>Número de participantes que concursaron entre número de participantes registrados por cien</t>
  </si>
  <si>
    <t xml:space="preserve">Número de sesiones realizadas entre número de sesiones programadas por cien </t>
  </si>
  <si>
    <t>Número de sesiones de comisiones realizadas entre número de sesiones de comisiones programadas por cien</t>
  </si>
  <si>
    <t xml:space="preserve">Mide el porcentaje de participación de los niños y niñas que asistieron  al evento  Procedimiento de insaculación </t>
  </si>
  <si>
    <t>Mide el porcentaje de participación  de los niños y niñas  que asistieron al evento Un día en el cabildo 2015</t>
  </si>
  <si>
    <t>Mide el procentaje de participación ciudadana  en el evento Concurso de fotografía III</t>
  </si>
  <si>
    <t>Mide el porcentaje de obras de teatro  presentadas.</t>
  </si>
  <si>
    <t>Mide el porcentaje de conferencias organizadas para promover la cultura democrática</t>
  </si>
  <si>
    <t>Asesorías atendidas al personal del Instituto</t>
  </si>
  <si>
    <t>Mide el porcentaje  de asesorías atendidas al personal de todas las áreas del Instituto Electoral de Tamaulipas.</t>
  </si>
  <si>
    <t>Mide el porcentaje del número de informes financieros trimestrales que fueron presentados en tiempo en el ejercicio 2015</t>
  </si>
  <si>
    <t>Mide el porcentaje de sesiones del Consejo General coordinadas dentro de Proceso Electoral</t>
  </si>
  <si>
    <t>Mide el porcentaje  de sesiones del Consejo General realizadas fuera de Proceso Electoral</t>
  </si>
  <si>
    <t>Sesiones de  las Comisiones del IETAM</t>
  </si>
  <si>
    <t>Mide el porcentaje de  sesiones realizadas por las Comisiones del IETAM</t>
  </si>
  <si>
    <t>Mide el porcentaje  de los  comunicados de prensa difundidos.</t>
  </si>
  <si>
    <t>Metros cuadrados liberados / metros cuadrados totales igual a  porcentaje  de espacio liberado</t>
  </si>
  <si>
    <t>Total de niños y niñas que participaron en el evento entre el total de niños y niñas registrados al evento por cien</t>
  </si>
  <si>
    <t>Total de niños y niñas que asistieron participaron en el evento entre el total de niños y niñas registrados  por cien</t>
  </si>
  <si>
    <t xml:space="preserve">Número de solicitudes  atendidas entre número de asesorías solicitadas por cien </t>
  </si>
  <si>
    <t>Número  de comunicados prensa difundidos entre número de comunicados programados por cien</t>
  </si>
  <si>
    <t>Mide el  porcentaje de respuestas dadas dentro del término legal</t>
  </si>
  <si>
    <t>Dirección del Secretariado</t>
  </si>
  <si>
    <t>Unidad de Comunicación Social</t>
  </si>
  <si>
    <t>Unidad Técnica de Sistemas</t>
  </si>
  <si>
    <t>Proyecto de acuerdo para el  financiamiento público de los partidos políticos</t>
  </si>
  <si>
    <t>Proyecto de acuerdo aprobado para la distribución del financiamiento público otorgado a los partidos políticos.</t>
  </si>
  <si>
    <t>Dirección Ejecutiva de Prerrogativas y Partidos Políticos</t>
  </si>
  <si>
    <t>Dirección Ejecutiva de Organización  Electoral</t>
  </si>
  <si>
    <t>Dirección Ejecutiva de Capacitación Electoral y Educación Cívica</t>
  </si>
  <si>
    <t>Dirección  Jurídica</t>
  </si>
  <si>
    <t>Unidad de Información Pública</t>
  </si>
  <si>
    <t>Proyecto de acuerdo aprobado entre proyecto de acuerdo elaborado por cien</t>
  </si>
  <si>
    <t xml:space="preserve">Defensa, atención y seguimiento de los asuntos jurídicos del Instituto </t>
  </si>
  <si>
    <t>Asesoría jurídica a las áreas del Instituto</t>
  </si>
  <si>
    <t>Mide  el porcentaje de  las acciones realizadas para mantener el óptimo funcionamiento de la infraestructura tecnológica.</t>
  </si>
  <si>
    <t>Mide el  porcentaje  de los casos jurídicos  atendidos por el IETAM</t>
  </si>
  <si>
    <t>Total de casos atendidos entre el total de casos presentados x 100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</si>
</sst>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9" fontId="3" fillId="0" borderId="0" xfId="0" applyNumberFormat="1" applyFon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I2">
      <selection activeCell="R28" sqref="R28"/>
    </sheetView>
  </sheetViews>
  <sheetFormatPr defaultColWidth="9.140625" defaultRowHeight="12.75"/>
  <cols>
    <col min="1" max="1" width="37.8515625" style="0" customWidth="1"/>
    <col min="2" max="2" width="18.57421875" style="0" customWidth="1"/>
    <col min="3" max="3" width="30.8515625" style="0" customWidth="1"/>
    <col min="4" max="4" width="57.00390625" style="0" customWidth="1"/>
    <col min="5" max="5" width="57.7109375" style="0" customWidth="1"/>
    <col min="6" max="6" width="16.140625" style="0" customWidth="1"/>
    <col min="7" max="7" width="89.2812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2.75">
      <c r="A8">
        <v>2015</v>
      </c>
      <c r="B8" t="s">
        <v>58</v>
      </c>
      <c r="C8" s="3" t="s">
        <v>94</v>
      </c>
      <c r="D8" t="s">
        <v>95</v>
      </c>
      <c r="E8" s="3" t="s">
        <v>126</v>
      </c>
      <c r="F8" t="s">
        <v>59</v>
      </c>
      <c r="G8" s="3" t="s">
        <v>127</v>
      </c>
      <c r="H8" s="3" t="s">
        <v>133</v>
      </c>
      <c r="I8" s="3" t="s">
        <v>60</v>
      </c>
      <c r="J8" s="3" t="s">
        <v>58</v>
      </c>
      <c r="K8" s="3">
        <v>0</v>
      </c>
      <c r="L8" s="4">
        <v>1</v>
      </c>
      <c r="M8" s="4">
        <v>0</v>
      </c>
      <c r="N8" s="5">
        <v>1</v>
      </c>
      <c r="O8" t="s">
        <v>0</v>
      </c>
      <c r="P8" s="3" t="s">
        <v>128</v>
      </c>
      <c r="Q8" s="6">
        <v>42744</v>
      </c>
      <c r="R8" s="3" t="s">
        <v>69</v>
      </c>
      <c r="S8">
        <v>2017</v>
      </c>
      <c r="T8" s="6">
        <v>42744</v>
      </c>
    </row>
    <row r="9" spans="1:20" ht="12.75">
      <c r="A9">
        <v>2015</v>
      </c>
      <c r="B9" t="s">
        <v>58</v>
      </c>
      <c r="C9" t="s">
        <v>90</v>
      </c>
      <c r="D9" t="s">
        <v>61</v>
      </c>
      <c r="E9" s="3" t="s">
        <v>62</v>
      </c>
      <c r="F9" t="s">
        <v>59</v>
      </c>
      <c r="G9" t="s">
        <v>63</v>
      </c>
      <c r="H9" t="s">
        <v>117</v>
      </c>
      <c r="I9" s="3" t="s">
        <v>60</v>
      </c>
      <c r="J9" s="3" t="s">
        <v>58</v>
      </c>
      <c r="K9" s="3">
        <v>0</v>
      </c>
      <c r="L9" s="4">
        <v>1</v>
      </c>
      <c r="M9" s="4">
        <v>0</v>
      </c>
      <c r="N9" s="5">
        <v>1</v>
      </c>
      <c r="O9" t="s">
        <v>0</v>
      </c>
      <c r="P9" s="3" t="s">
        <v>129</v>
      </c>
      <c r="Q9" s="6">
        <v>42744</v>
      </c>
      <c r="R9" s="3" t="s">
        <v>69</v>
      </c>
      <c r="S9">
        <v>2017</v>
      </c>
      <c r="T9" s="6">
        <v>42744</v>
      </c>
    </row>
    <row r="10" spans="1:20" ht="12.75">
      <c r="A10">
        <v>2015</v>
      </c>
      <c r="B10" t="s">
        <v>58</v>
      </c>
      <c r="C10" s="3" t="s">
        <v>64</v>
      </c>
      <c r="D10" t="s">
        <v>96</v>
      </c>
      <c r="E10" s="3" t="s">
        <v>64</v>
      </c>
      <c r="F10" t="s">
        <v>59</v>
      </c>
      <c r="G10" s="3" t="s">
        <v>104</v>
      </c>
      <c r="H10" s="3" t="s">
        <v>118</v>
      </c>
      <c r="I10" s="3" t="s">
        <v>60</v>
      </c>
      <c r="J10" s="3" t="s">
        <v>58</v>
      </c>
      <c r="K10" s="3">
        <v>0</v>
      </c>
      <c r="L10" s="4">
        <v>1</v>
      </c>
      <c r="M10" s="4">
        <v>0</v>
      </c>
      <c r="N10" s="5">
        <v>1</v>
      </c>
      <c r="O10" t="s">
        <v>0</v>
      </c>
      <c r="P10" s="3" t="s">
        <v>130</v>
      </c>
      <c r="Q10" s="6">
        <v>42744</v>
      </c>
      <c r="R10" s="3" t="s">
        <v>69</v>
      </c>
      <c r="S10">
        <v>2017</v>
      </c>
      <c r="T10" s="6">
        <v>42744</v>
      </c>
    </row>
    <row r="11" spans="1:20" ht="12.75">
      <c r="A11">
        <v>2015</v>
      </c>
      <c r="B11" t="s">
        <v>58</v>
      </c>
      <c r="C11" s="7" t="s">
        <v>65</v>
      </c>
      <c r="D11" t="s">
        <v>96</v>
      </c>
      <c r="E11" s="7" t="s">
        <v>65</v>
      </c>
      <c r="F11" t="s">
        <v>59</v>
      </c>
      <c r="G11" s="3" t="s">
        <v>105</v>
      </c>
      <c r="H11" s="3" t="s">
        <v>119</v>
      </c>
      <c r="I11" s="3" t="s">
        <v>60</v>
      </c>
      <c r="J11" s="3" t="s">
        <v>58</v>
      </c>
      <c r="K11" s="3">
        <v>0</v>
      </c>
      <c r="L11" s="4">
        <v>1</v>
      </c>
      <c r="M11" s="4">
        <v>0</v>
      </c>
      <c r="N11" s="5">
        <v>1</v>
      </c>
      <c r="O11" t="s">
        <v>0</v>
      </c>
      <c r="P11" s="3" t="s">
        <v>130</v>
      </c>
      <c r="Q11" s="6">
        <v>42744</v>
      </c>
      <c r="R11" s="3" t="s">
        <v>69</v>
      </c>
      <c r="S11">
        <v>2017</v>
      </c>
      <c r="T11" s="6">
        <v>42744</v>
      </c>
    </row>
    <row r="12" spans="1:20" ht="12.75">
      <c r="A12">
        <v>2015</v>
      </c>
      <c r="B12" t="s">
        <v>58</v>
      </c>
      <c r="C12" s="7" t="s">
        <v>92</v>
      </c>
      <c r="D12" t="s">
        <v>96</v>
      </c>
      <c r="E12" s="7" t="s">
        <v>92</v>
      </c>
      <c r="F12" t="s">
        <v>59</v>
      </c>
      <c r="G12" s="7" t="s">
        <v>106</v>
      </c>
      <c r="H12" t="s">
        <v>101</v>
      </c>
      <c r="I12" s="3" t="s">
        <v>60</v>
      </c>
      <c r="J12" s="3" t="s">
        <v>58</v>
      </c>
      <c r="K12" s="3">
        <v>0</v>
      </c>
      <c r="L12" s="4">
        <v>1</v>
      </c>
      <c r="M12" s="4">
        <v>0</v>
      </c>
      <c r="N12" s="5">
        <v>1</v>
      </c>
      <c r="O12" t="s">
        <v>0</v>
      </c>
      <c r="P12" s="3" t="s">
        <v>130</v>
      </c>
      <c r="Q12" s="6">
        <v>42744</v>
      </c>
      <c r="R12" s="3" t="s">
        <v>69</v>
      </c>
      <c r="S12">
        <v>2017</v>
      </c>
      <c r="T12" s="6">
        <v>42744</v>
      </c>
    </row>
    <row r="13" spans="1:20" ht="12.75">
      <c r="A13">
        <v>2015</v>
      </c>
      <c r="B13" t="s">
        <v>58</v>
      </c>
      <c r="C13" s="7" t="s">
        <v>91</v>
      </c>
      <c r="D13" t="s">
        <v>96</v>
      </c>
      <c r="E13" s="7" t="s">
        <v>91</v>
      </c>
      <c r="F13" t="s">
        <v>59</v>
      </c>
      <c r="G13" s="7" t="s">
        <v>107</v>
      </c>
      <c r="H13" s="3" t="s">
        <v>97</v>
      </c>
      <c r="I13" s="3" t="s">
        <v>60</v>
      </c>
      <c r="J13" s="3" t="s">
        <v>58</v>
      </c>
      <c r="K13" s="3">
        <v>0</v>
      </c>
      <c r="L13" s="4">
        <v>1</v>
      </c>
      <c r="M13" s="4">
        <v>0</v>
      </c>
      <c r="N13" s="5">
        <v>1</v>
      </c>
      <c r="O13" t="s">
        <v>0</v>
      </c>
      <c r="P13" s="3" t="s">
        <v>130</v>
      </c>
      <c r="Q13" s="6">
        <v>42744</v>
      </c>
      <c r="R13" s="3" t="s">
        <v>69</v>
      </c>
      <c r="S13">
        <v>2017</v>
      </c>
      <c r="T13" s="6">
        <v>42744</v>
      </c>
    </row>
    <row r="14" spans="1:20" ht="12.75">
      <c r="A14">
        <v>2015</v>
      </c>
      <c r="B14" t="s">
        <v>58</v>
      </c>
      <c r="C14" s="3" t="s">
        <v>93</v>
      </c>
      <c r="D14" t="s">
        <v>96</v>
      </c>
      <c r="E14" s="3" t="s">
        <v>93</v>
      </c>
      <c r="F14" t="s">
        <v>59</v>
      </c>
      <c r="G14" t="s">
        <v>108</v>
      </c>
      <c r="H14" t="s">
        <v>98</v>
      </c>
      <c r="I14" s="3" t="s">
        <v>60</v>
      </c>
      <c r="J14" s="3" t="s">
        <v>58</v>
      </c>
      <c r="K14" s="3">
        <v>0</v>
      </c>
      <c r="L14" s="4">
        <v>1</v>
      </c>
      <c r="M14" s="4">
        <v>0</v>
      </c>
      <c r="N14" s="5">
        <v>1</v>
      </c>
      <c r="O14" t="s">
        <v>0</v>
      </c>
      <c r="P14" s="3" t="s">
        <v>130</v>
      </c>
      <c r="Q14" s="6">
        <v>42744</v>
      </c>
      <c r="R14" s="3" t="s">
        <v>69</v>
      </c>
      <c r="S14">
        <v>2017</v>
      </c>
      <c r="T14" s="6">
        <v>42744</v>
      </c>
    </row>
    <row r="15" spans="1:20" ht="12.75">
      <c r="A15">
        <v>2015</v>
      </c>
      <c r="B15" t="s">
        <v>58</v>
      </c>
      <c r="C15" t="s">
        <v>134</v>
      </c>
      <c r="D15" t="s">
        <v>66</v>
      </c>
      <c r="E15" t="s">
        <v>67</v>
      </c>
      <c r="F15" t="s">
        <v>59</v>
      </c>
      <c r="G15" t="s">
        <v>137</v>
      </c>
      <c r="H15" t="s">
        <v>138</v>
      </c>
      <c r="I15" t="s">
        <v>60</v>
      </c>
      <c r="J15" t="s">
        <v>58</v>
      </c>
      <c r="K15" s="3">
        <v>0</v>
      </c>
      <c r="L15" s="5">
        <v>1</v>
      </c>
      <c r="M15" s="4">
        <v>0</v>
      </c>
      <c r="N15" s="5">
        <v>1</v>
      </c>
      <c r="O15" t="s">
        <v>0</v>
      </c>
      <c r="P15" s="3" t="s">
        <v>131</v>
      </c>
      <c r="Q15" s="6">
        <v>42744</v>
      </c>
      <c r="R15" s="3" t="s">
        <v>69</v>
      </c>
      <c r="S15">
        <v>2017</v>
      </c>
      <c r="T15" s="6">
        <v>42744</v>
      </c>
    </row>
    <row r="16" spans="1:20" ht="12.75">
      <c r="A16">
        <v>2015</v>
      </c>
      <c r="B16" t="s">
        <v>58</v>
      </c>
      <c r="C16" t="s">
        <v>135</v>
      </c>
      <c r="D16" t="s">
        <v>68</v>
      </c>
      <c r="E16" t="s">
        <v>109</v>
      </c>
      <c r="F16" t="s">
        <v>59</v>
      </c>
      <c r="G16" t="s">
        <v>110</v>
      </c>
      <c r="H16" s="3" t="s">
        <v>120</v>
      </c>
      <c r="I16" t="s">
        <v>60</v>
      </c>
      <c r="J16" t="s">
        <v>58</v>
      </c>
      <c r="K16" s="3">
        <v>0</v>
      </c>
      <c r="L16" s="5">
        <v>1</v>
      </c>
      <c r="M16" s="4">
        <v>0</v>
      </c>
      <c r="N16" s="5">
        <v>1</v>
      </c>
      <c r="O16" t="s">
        <v>0</v>
      </c>
      <c r="P16" s="3" t="s">
        <v>131</v>
      </c>
      <c r="Q16" s="6">
        <v>42744</v>
      </c>
      <c r="R16" s="3" t="s">
        <v>69</v>
      </c>
      <c r="S16">
        <v>2017</v>
      </c>
      <c r="T16" s="6">
        <v>42744</v>
      </c>
    </row>
    <row r="17" spans="1:20" ht="12.75">
      <c r="A17">
        <v>2015</v>
      </c>
      <c r="B17" t="s">
        <v>58</v>
      </c>
      <c r="C17" s="7" t="s">
        <v>100</v>
      </c>
      <c r="D17" t="s">
        <v>70</v>
      </c>
      <c r="E17" t="s">
        <v>71</v>
      </c>
      <c r="F17" t="s">
        <v>59</v>
      </c>
      <c r="G17" t="s">
        <v>111</v>
      </c>
      <c r="H17" s="3" t="s">
        <v>72</v>
      </c>
      <c r="I17" t="s">
        <v>60</v>
      </c>
      <c r="J17" s="3" t="s">
        <v>58</v>
      </c>
      <c r="K17" s="3">
        <v>0</v>
      </c>
      <c r="L17" s="5">
        <v>1</v>
      </c>
      <c r="M17" s="4">
        <v>0</v>
      </c>
      <c r="N17" s="5">
        <v>1</v>
      </c>
      <c r="O17" t="s">
        <v>0</v>
      </c>
      <c r="P17" s="3" t="s">
        <v>69</v>
      </c>
      <c r="Q17" s="6">
        <v>42744</v>
      </c>
      <c r="R17" s="3" t="s">
        <v>69</v>
      </c>
      <c r="S17">
        <v>2017</v>
      </c>
      <c r="T17" s="6">
        <v>42744</v>
      </c>
    </row>
    <row r="18" spans="1:20" ht="12.75">
      <c r="A18">
        <v>2015</v>
      </c>
      <c r="B18" t="s">
        <v>58</v>
      </c>
      <c r="C18" t="s">
        <v>73</v>
      </c>
      <c r="D18" t="s">
        <v>74</v>
      </c>
      <c r="E18" s="3" t="s">
        <v>75</v>
      </c>
      <c r="F18" t="s">
        <v>59</v>
      </c>
      <c r="G18" t="s">
        <v>112</v>
      </c>
      <c r="H18" t="s">
        <v>102</v>
      </c>
      <c r="I18" t="s">
        <v>60</v>
      </c>
      <c r="J18" s="3" t="s">
        <v>58</v>
      </c>
      <c r="K18" s="8">
        <v>0</v>
      </c>
      <c r="L18" s="4">
        <v>1</v>
      </c>
      <c r="M18" s="4">
        <v>0</v>
      </c>
      <c r="N18" s="5">
        <v>1</v>
      </c>
      <c r="O18" t="s">
        <v>0</v>
      </c>
      <c r="P18" t="s">
        <v>123</v>
      </c>
      <c r="Q18" s="6">
        <v>42744</v>
      </c>
      <c r="R18" s="3" t="s">
        <v>69</v>
      </c>
      <c r="S18">
        <v>2017</v>
      </c>
      <c r="T18" s="6">
        <v>42744</v>
      </c>
    </row>
    <row r="19" spans="1:20" ht="12.75">
      <c r="A19">
        <v>2015</v>
      </c>
      <c r="B19" t="s">
        <v>58</v>
      </c>
      <c r="C19" t="s">
        <v>76</v>
      </c>
      <c r="D19" t="s">
        <v>77</v>
      </c>
      <c r="E19" s="3" t="s">
        <v>78</v>
      </c>
      <c r="F19" t="s">
        <v>59</v>
      </c>
      <c r="G19" t="s">
        <v>113</v>
      </c>
      <c r="H19" t="s">
        <v>102</v>
      </c>
      <c r="I19" t="s">
        <v>60</v>
      </c>
      <c r="J19" s="3" t="s">
        <v>58</v>
      </c>
      <c r="K19" s="3">
        <v>0</v>
      </c>
      <c r="L19" s="4">
        <v>1</v>
      </c>
      <c r="M19" s="4">
        <v>0</v>
      </c>
      <c r="N19" s="5">
        <v>1</v>
      </c>
      <c r="O19" t="s">
        <v>0</v>
      </c>
      <c r="P19" t="s">
        <v>123</v>
      </c>
      <c r="Q19" s="6">
        <v>42744</v>
      </c>
      <c r="R19" s="3" t="s">
        <v>69</v>
      </c>
      <c r="S19">
        <v>2017</v>
      </c>
      <c r="T19" s="6">
        <v>42744</v>
      </c>
    </row>
    <row r="20" spans="1:20" ht="12.75">
      <c r="A20">
        <v>2015</v>
      </c>
      <c r="B20" t="s">
        <v>58</v>
      </c>
      <c r="C20" t="s">
        <v>79</v>
      </c>
      <c r="D20" t="s">
        <v>80</v>
      </c>
      <c r="E20" s="3" t="s">
        <v>114</v>
      </c>
      <c r="F20" t="s">
        <v>59</v>
      </c>
      <c r="G20" t="s">
        <v>115</v>
      </c>
      <c r="H20" t="s">
        <v>103</v>
      </c>
      <c r="I20" t="s">
        <v>60</v>
      </c>
      <c r="J20" s="3" t="s">
        <v>58</v>
      </c>
      <c r="K20" s="8">
        <v>0</v>
      </c>
      <c r="L20" s="4">
        <v>1</v>
      </c>
      <c r="M20" s="4">
        <v>0</v>
      </c>
      <c r="N20" s="5">
        <v>1</v>
      </c>
      <c r="O20" t="s">
        <v>0</v>
      </c>
      <c r="P20" t="s">
        <v>123</v>
      </c>
      <c r="Q20" s="6">
        <v>42744</v>
      </c>
      <c r="R20" s="3" t="s">
        <v>69</v>
      </c>
      <c r="S20">
        <v>2017</v>
      </c>
      <c r="T20" s="6">
        <v>42744</v>
      </c>
    </row>
    <row r="21" spans="1:20" ht="12.75">
      <c r="A21">
        <v>2015</v>
      </c>
      <c r="B21" t="s">
        <v>58</v>
      </c>
      <c r="C21" s="3" t="s">
        <v>81</v>
      </c>
      <c r="D21" t="s">
        <v>82</v>
      </c>
      <c r="E21" s="3" t="s">
        <v>81</v>
      </c>
      <c r="F21" t="s">
        <v>59</v>
      </c>
      <c r="G21" s="3" t="s">
        <v>116</v>
      </c>
      <c r="H21" t="s">
        <v>121</v>
      </c>
      <c r="I21" t="s">
        <v>60</v>
      </c>
      <c r="J21" s="3" t="s">
        <v>58</v>
      </c>
      <c r="K21" s="3">
        <v>0</v>
      </c>
      <c r="L21" s="4">
        <v>1</v>
      </c>
      <c r="M21" s="4">
        <v>0</v>
      </c>
      <c r="N21" s="5">
        <v>1</v>
      </c>
      <c r="O21" t="s">
        <v>0</v>
      </c>
      <c r="P21" s="3" t="s">
        <v>124</v>
      </c>
      <c r="Q21" s="6">
        <v>42744</v>
      </c>
      <c r="R21" s="3" t="s">
        <v>69</v>
      </c>
      <c r="S21">
        <v>2017</v>
      </c>
      <c r="T21" s="6">
        <v>42744</v>
      </c>
    </row>
    <row r="22" spans="1:20" ht="12.75">
      <c r="A22">
        <v>2015</v>
      </c>
      <c r="B22" t="s">
        <v>58</v>
      </c>
      <c r="C22" s="3" t="s">
        <v>83</v>
      </c>
      <c r="D22" t="s">
        <v>84</v>
      </c>
      <c r="E22" t="s">
        <v>85</v>
      </c>
      <c r="F22" t="s">
        <v>59</v>
      </c>
      <c r="G22" s="3" t="s">
        <v>136</v>
      </c>
      <c r="H22" s="3" t="s">
        <v>86</v>
      </c>
      <c r="I22" s="3" t="s">
        <v>60</v>
      </c>
      <c r="J22" s="3" t="s">
        <v>58</v>
      </c>
      <c r="K22" s="3">
        <v>0</v>
      </c>
      <c r="L22" s="4">
        <v>1</v>
      </c>
      <c r="M22" s="4">
        <v>0</v>
      </c>
      <c r="N22" s="5">
        <v>1</v>
      </c>
      <c r="O22" t="s">
        <v>0</v>
      </c>
      <c r="P22" t="s">
        <v>125</v>
      </c>
      <c r="Q22" s="6">
        <v>42744</v>
      </c>
      <c r="R22" s="3" t="s">
        <v>69</v>
      </c>
      <c r="S22">
        <v>2017</v>
      </c>
      <c r="T22" s="6">
        <v>42744</v>
      </c>
    </row>
    <row r="23" spans="1:20" ht="12.75">
      <c r="A23">
        <v>2015</v>
      </c>
      <c r="B23" t="s">
        <v>58</v>
      </c>
      <c r="C23" s="3" t="s">
        <v>87</v>
      </c>
      <c r="D23" t="s">
        <v>88</v>
      </c>
      <c r="E23" s="3" t="s">
        <v>89</v>
      </c>
      <c r="F23" t="s">
        <v>59</v>
      </c>
      <c r="G23" t="s">
        <v>122</v>
      </c>
      <c r="H23" t="s">
        <v>99</v>
      </c>
      <c r="I23" s="3" t="s">
        <v>60</v>
      </c>
      <c r="J23" s="3" t="s">
        <v>58</v>
      </c>
      <c r="K23" s="3">
        <v>0</v>
      </c>
      <c r="L23" s="4">
        <v>1</v>
      </c>
      <c r="M23" s="4">
        <v>0</v>
      </c>
      <c r="N23" s="5">
        <v>1</v>
      </c>
      <c r="O23" t="s">
        <v>0</v>
      </c>
      <c r="P23" s="3" t="s">
        <v>132</v>
      </c>
      <c r="Q23" s="6">
        <v>42744</v>
      </c>
      <c r="R23" s="3" t="s">
        <v>69</v>
      </c>
      <c r="S23">
        <v>2017</v>
      </c>
      <c r="T23" s="6">
        <v>42744</v>
      </c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fitToHeight="0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Patricia de la Fuente Martínez</dc:creator>
  <cp:keywords/>
  <dc:description/>
  <cp:lastModifiedBy>Zulma Graciela Mallozzi Méndez</cp:lastModifiedBy>
  <cp:lastPrinted>2017-06-19T20:30:00Z</cp:lastPrinted>
  <dcterms:created xsi:type="dcterms:W3CDTF">2017-04-26T18:02:07Z</dcterms:created>
  <dcterms:modified xsi:type="dcterms:W3CDTF">2017-11-30T23:56:15Z</dcterms:modified>
  <cp:category/>
  <cp:version/>
  <cp:contentType/>
  <cp:contentStatus/>
</cp:coreProperties>
</file>